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<sst xmlns="http://schemas.openxmlformats.org/spreadsheetml/2006/main" count="198" uniqueCount="51">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</sst>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2" sqref="Q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40</v>
      </c>
      <c r="D1" s="60"/>
      <c r="E1" s="60"/>
      <c r="F1" s="12" t="s">
        <v>15</v>
      </c>
      <c r="G1" s="2" t="s">
        <v>16</v>
      </c>
      <c r="H1" s="61" t="s">
        <v>38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17</v>
      </c>
      <c r="H2" s="61" t="s">
        <v>39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5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43</v>
      </c>
      <c r="F6" s="52">
        <v>200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>
        <v>36</v>
      </c>
      <c r="G9" s="53">
        <v>2.9</v>
      </c>
      <c r="H9" s="53">
        <v>0.7</v>
      </c>
      <c r="I9" s="53">
        <v>20.5</v>
      </c>
      <c r="J9" s="54">
        <v>101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2"/>
      <c r="G10" s="53"/>
      <c r="H10" s="53"/>
      <c r="I10" s="53"/>
      <c r="J10" s="54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446</v>
      </c>
      <c r="G13" s="19">
        <f>SUM(G6:G12)</f>
        <v>5.8</v>
      </c>
      <c r="H13" s="19">
        <f t="shared" ref="G13:J13" si="0">SUM(H6:H12)</f>
        <v>15</v>
      </c>
      <c r="I13" s="19">
        <f t="shared" si="0"/>
        <v>47.400000000000006</v>
      </c>
      <c r="J13" s="19">
        <f t="shared" si="0"/>
        <v>349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46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5">
        <v>180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5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35.099999999999994</v>
      </c>
      <c r="H23" s="19">
        <f t="shared" si="2"/>
        <v>19.3</v>
      </c>
      <c r="I23" s="19">
        <f t="shared" si="2"/>
        <v>97.999999999999986</v>
      </c>
      <c r="J23" s="19">
        <f t="shared" si="2"/>
        <v>705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1271</v>
      </c>
      <c r="G24" s="32">
        <f t="shared" ref="G24:J24" si="4">G13+G23</f>
        <v>40.899999999999991</v>
      </c>
      <c r="H24" s="32">
        <f t="shared" si="4"/>
        <v>34.299999999999997</v>
      </c>
      <c r="I24" s="32">
        <f t="shared" si="4"/>
        <v>145.39999999999998</v>
      </c>
      <c r="J24" s="32">
        <f t="shared" si="4"/>
        <v>1054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40.899999999999991</v>
      </c>
      <c r="H196" s="34">
        <f t="shared" si="94"/>
        <v>34.299999999999997</v>
      </c>
      <c r="I196" s="34">
        <f t="shared" si="94"/>
        <v>145.39999999999998</v>
      </c>
      <c r="J196" s="34">
        <f t="shared" si="94"/>
        <v>1054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2025-02-04T13:16:50Z</dcterms:modified>
</cp:coreProperties>
</file>